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94abeb70-96a5-4537-91e5-2cb14f199cdd/exports/canonicals_canonicalised.csv" TargetMode="External" Id="rId1"/><Relationship Type="http://schemas.openxmlformats.org/officeDocument/2006/relationships/hyperlink" Target="/api/v1/crawls/94abeb70-96a5-4537-91e5-2cb14f199cdd/exports/canonicals_nonindexable_canonical.csv" TargetMode="External" Id="rId2"/><Relationship Type="http://schemas.openxmlformats.org/officeDocument/2006/relationships/hyperlink" Target="/api/v1/crawls/94abeb70-96a5-4537-91e5-2cb14f199cdd/exports/h1_duplicate.csv" TargetMode="External" Id="rId3"/><Relationship Type="http://schemas.openxmlformats.org/officeDocument/2006/relationships/hyperlink" Target="/api/v1/crawls/94abeb70-96a5-4537-91e5-2cb14f199cdd/exports/h1_missing.csv" TargetMode="External" Id="rId4"/><Relationship Type="http://schemas.openxmlformats.org/officeDocument/2006/relationships/hyperlink" Target="/api/v1/crawls/94abeb70-96a5-4537-91e5-2cb14f199cdd/exports/h1_multiple.csv" TargetMode="External" Id="rId5"/><Relationship Type="http://schemas.openxmlformats.org/officeDocument/2006/relationships/hyperlink" Target="/api/v1/crawls/94abeb70-96a5-4537-91e5-2cb14f199cdd/exports/hreflang_missing_xdefault.csv" TargetMode="External" Id="rId6"/><Relationship Type="http://schemas.openxmlformats.org/officeDocument/2006/relationships/hyperlink" Target="/api/v1/crawls/94abeb70-96a5-4537-91e5-2cb14f199cdd/exports/hreflang_noindex_return_links.csv" TargetMode="External" Id="rId7"/><Relationship Type="http://schemas.openxmlformats.org/officeDocument/2006/relationships/hyperlink" Target="/api/v1/crawls/94abeb70-96a5-4537-91e5-2cb14f199cdd/exports/hreflang_non200_hreflang_urls.csv" TargetMode="External" Id="rId8"/><Relationship Type="http://schemas.openxmlformats.org/officeDocument/2006/relationships/hyperlink" Target="/api/v1/crawls/94abeb70-96a5-4537-91e5-2cb14f199cdd/exports/images_missing_alt_attribute, images_missing_alt_attribute_inlinks.csv" TargetMode="External" Id="rId9"/><Relationship Type="http://schemas.openxmlformats.org/officeDocument/2006/relationships/hyperlink" Target="/api/v1/crawls/94abeb70-96a5-4537-91e5-2cb14f199cdd/exports/images_over_x_kb.csv" TargetMode="External" Id="rId10"/><Relationship Type="http://schemas.openxmlformats.org/officeDocument/2006/relationships/hyperlink" Target="/api/v1/crawls/94abeb70-96a5-4537-91e5-2cb14f199cdd/exports/links_internal_outlinks_with_no_anchor_text, internal_outlinks_with_no_anchor_text.csv" TargetMode="External" Id="rId11"/><Relationship Type="http://schemas.openxmlformats.org/officeDocument/2006/relationships/hyperlink" Target="/api/v1/crawls/94abeb70-96a5-4537-91e5-2cb14f199cdd/exports/links_nondescriptive_anchor_text_in_internal_outlinks, nondescriptive_anchor_text_in_internal_outlinks.csv" TargetMode="External" Id="rId12"/><Relationship Type="http://schemas.openxmlformats.org/officeDocument/2006/relationships/hyperlink" Target="/api/v1/crawls/94abeb70-96a5-4537-91e5-2cb14f199cdd/exports/meta_description_below_x_characters.csv" TargetMode="External" Id="rId13"/><Relationship Type="http://schemas.openxmlformats.org/officeDocument/2006/relationships/hyperlink" Target="/api/v1/crawls/94abeb70-96a5-4537-91e5-2cb14f199cdd/exports/meta_description_duplicate.csv" TargetMode="External" Id="rId14"/><Relationship Type="http://schemas.openxmlformats.org/officeDocument/2006/relationships/hyperlink" Target="/api/v1/crawls/94abeb70-96a5-4537-91e5-2cb14f199cdd/exports/meta_description_missing.csv" TargetMode="External" Id="rId15"/><Relationship Type="http://schemas.openxmlformats.org/officeDocument/2006/relationships/hyperlink" Target="/api/v1/crawls/94abeb70-96a5-4537-91e5-2cb14f199cdd/exports/meta_description_over_x_characters.csv" TargetMode="External" Id="rId16"/><Relationship Type="http://schemas.openxmlformats.org/officeDocument/2006/relationships/hyperlink" Target="/api/v1/crawls/94abeb70-96a5-4537-91e5-2cb14f199cdd/exports/page_titles_below_x_characters.csv" TargetMode="External" Id="rId17"/><Relationship Type="http://schemas.openxmlformats.org/officeDocument/2006/relationships/hyperlink" Target="/api/v1/crawls/94abeb70-96a5-4537-91e5-2cb14f199cdd/exports/page_titles_duplicate.csv" TargetMode="External" Id="rId18"/><Relationship Type="http://schemas.openxmlformats.org/officeDocument/2006/relationships/hyperlink" Target="/api/v1/crawls/94abeb70-96a5-4537-91e5-2cb14f199cdd/exports/page_titles_over_x_characters.csv" TargetMode="External" Id="rId19"/><Relationship Type="http://schemas.openxmlformats.org/officeDocument/2006/relationships/hyperlink" Target="/api/v1/crawls/94abeb70-96a5-4537-91e5-2cb14f199cdd/exports/pagination_nonindexable.csv" TargetMode="External" Id="rId20"/><Relationship Type="http://schemas.openxmlformats.org/officeDocument/2006/relationships/hyperlink" Target="/api/v1/crawls/94abeb70-96a5-4537-91e5-2cb14f199cdd/exports/pagination_pagination_url_not_in_anchor_tag.csv" TargetMode="External" Id="rId21"/><Relationship Type="http://schemas.openxmlformats.org/officeDocument/2006/relationships/hyperlink" Target="/api/v1/crawls/94abeb70-96a5-4537-91e5-2cb14f199cdd/exports/response_codes_client_error_(4xx), response_codes_client_error_(4xx)_inlinks.csv" TargetMode="External" Id="rId22"/><Relationship Type="http://schemas.openxmlformats.org/officeDocument/2006/relationships/hyperlink" Target="/api/v1/crawls/94abeb70-96a5-4537-91e5-2cb14f199cdd/exports/response_codes_redirection_(3xx), response_codes_redirection_(3xx)_inlinks.csv" TargetMode="External" Id="rId23"/><Relationship Type="http://schemas.openxmlformats.org/officeDocument/2006/relationships/hyperlink" Target="/api/v1/crawls/94abeb70-96a5-4537-91e5-2cb14f199cdd/exports/security_protocolrelative_resource_links, protocolrelative_outlinks.csv" TargetMode="External" Id="rId24"/><Relationship Type="http://schemas.openxmlformats.org/officeDocument/2006/relationships/hyperlink" Target="/api/v1/crawls/94abeb70-96a5-4537-91e5-2cb14f199cdd/exports/security_unsafe_crossorigin_links, unsafe_crossorigin_links.csv" TargetMode="External" Id="rId25"/><Relationship Type="http://schemas.openxmlformats.org/officeDocument/2006/relationships/hyperlink" Target="/api/v1/crawls/94abeb70-96a5-4537-91e5-2cb14f199cdd/exports/url_uppercase, url_uppercase_inlinks.csv" TargetMode="External" Id="rId26"/><Relationship Type="http://schemas.openxmlformats.org/officeDocument/2006/relationships/hyperlink" Target="https://developers.google.com/search/docs/crawling-indexing/javascript/javascript-seo-basics" TargetMode="External" Id="rId27"/><Relationship Type="http://schemas.openxmlformats.org/officeDocument/2006/relationships/hyperlink" Target="https://developers.google.com/search/docs/crawling-indexing/links-crawlable" TargetMode="External" Id="rId28"/><Relationship Type="http://schemas.openxmlformats.org/officeDocument/2006/relationships/hyperlink" Target="https://search.google.com/test/mobile-friendly" TargetMode="External" Id="rId29"/><Relationship Type="http://schemas.openxmlformats.org/officeDocument/2006/relationships/hyperlink" Target="https://developers.google.com/search/docs/crawling-indexing/robots/intro" TargetMode="External" Id="rId30"/><Relationship Type="http://schemas.openxmlformats.org/officeDocument/2006/relationships/hyperlink" Target="https://developer.chrome.com/en/docs/lighthouse/best-practices/external-anchors-use-rel-noopener/" TargetMode="External" Id="rId31"/><Relationship Type="http://schemas.openxmlformats.org/officeDocument/2006/relationships/hyperlink" Target="https://developers.google.com/search/docs/crawling-indexing/sitemaps/overview" TargetMode="External" Id="rId32"/><Relationship Type="http://schemas.openxmlformats.org/officeDocument/2006/relationships/hyperlink" Target="https://developers.google.com/search/docs/appearance/structured-data/breadcrumb" TargetMode="External" Id="rId33"/><Relationship Type="http://schemas.openxmlformats.org/officeDocument/2006/relationships/hyperlink" Target="https://developers.google.com/search/docs/appearance/structured-data/faqpage" TargetMode="External" Id="rId34"/><Relationship Type="http://schemas.openxmlformats.org/officeDocument/2006/relationships/hyperlink" Target="https://developers.google.com/search/docs/appearance/structured-data/product" TargetMode="External" Id="rId35"/><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Portakabin</t>
        </is>
      </c>
      <c r="F2" s="3" t="n"/>
      <c r="G2" s="3" t="n"/>
      <c r="H2" s="4" t="n"/>
      <c r="I2" s="4" t="n"/>
      <c r="J2" s="4" t="n"/>
      <c r="K2" s="4" t="n"/>
      <c r="L2" s="4" t="n"/>
      <c r="M2" s="4" t="n"/>
      <c r="N2" s="4" t="n"/>
    </row>
    <row r="3" ht="22.5" customHeight="1" s="144">
      <c r="A3" s="8" t="n"/>
      <c r="B3" s="8" t="n"/>
      <c r="C3" s="9" t="n"/>
      <c r="D3" s="10" t="inlineStr">
        <is>
          <t>URL:</t>
        </is>
      </c>
      <c r="E3" s="11" t="inlineStr">
        <is>
          <t>https://www.portakabin.com/gb-en/</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770</v>
      </c>
      <c r="F7" s="3" t="n"/>
      <c r="G7" s="3" t="n"/>
      <c r="H7" s="4" t="n"/>
      <c r="I7" s="4" t="n"/>
      <c r="J7" s="4" t="n"/>
      <c r="K7" s="4" t="n"/>
      <c r="L7" s="4" t="n"/>
      <c r="M7" s="4" t="n"/>
      <c r="N7" s="4" t="n"/>
    </row>
    <row r="8" ht="22.5" customHeight="1" s="144">
      <c r="A8" s="3" t="n"/>
      <c r="B8" s="3" t="n"/>
      <c r="C8" s="14" t="n"/>
      <c r="D8" s="10" t="inlineStr">
        <is>
          <t>Non-Indexable URLs:</t>
        </is>
      </c>
      <c r="E8" s="16" t="n">
        <v>134</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7</v>
      </c>
      <c r="F10" s="3" t="n"/>
      <c r="G10" s="3" t="n"/>
      <c r="H10" s="4" t="n"/>
      <c r="I10" s="4" t="n"/>
      <c r="J10" s="4" t="n"/>
      <c r="K10" s="4" t="n"/>
      <c r="L10" s="4" t="n"/>
      <c r="M10" s="4" t="n"/>
      <c r="N10" s="4" t="n"/>
    </row>
    <row r="11" ht="22.5" customHeight="1" s="144">
      <c r="A11" s="8" t="n"/>
      <c r="B11" s="8" t="n"/>
      <c r="C11" s="22" t="n"/>
      <c r="D11" s="10" t="inlineStr">
        <is>
          <t>Warnings:</t>
        </is>
      </c>
      <c r="E11" s="21" t="n">
        <v>9</v>
      </c>
      <c r="F11" s="3" t="n"/>
      <c r="G11" s="3" t="n"/>
      <c r="H11" s="4" t="n"/>
      <c r="I11" s="4" t="n"/>
      <c r="J11" s="4" t="n"/>
      <c r="K11" s="4" t="n"/>
      <c r="L11" s="4" t="n"/>
      <c r="M11" s="4" t="n"/>
      <c r="N11" s="4" t="n"/>
    </row>
    <row r="12" ht="22.5" customHeight="1" s="144">
      <c r="A12" s="8" t="n"/>
      <c r="B12" s="8" t="n"/>
      <c r="C12" s="22" t="n"/>
      <c r="D12" s="23" t="inlineStr">
        <is>
          <t>Opportunities:</t>
        </is>
      </c>
      <c r="E12" s="24" t="n">
        <v>10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Portakabin</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Non-Indexable Canonical</t>
        </is>
      </c>
      <c r="D16" s="32" t="inlineStr">
        <is>
          <t>Issue</t>
        </is>
      </c>
      <c r="E16" s="32" t="inlineStr">
        <is>
          <t>High</t>
        </is>
      </c>
      <c r="F16"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6" s="37" t="n">
        <v>46195</v>
      </c>
      <c r="H16" s="37" t="n">
        <v>46195</v>
      </c>
      <c r="I16" s="32" t="inlineStr">
        <is>
          <t>Portakabin</t>
        </is>
      </c>
      <c r="J16" s="40"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6" s="66" t="n"/>
      <c r="L16" s="66" t="inlineStr">
        <is>
          <t>canonicals_nonindexable_canonical</t>
        </is>
      </c>
      <c r="M16" s="66" t="n"/>
      <c r="N16" s="66" t="n"/>
    </row>
    <row r="17">
      <c r="A17" s="32" t="inlineStr">
        <is>
          <t>Not Started</t>
        </is>
      </c>
      <c r="B17" s="33" t="inlineStr">
        <is>
          <t>H1</t>
        </is>
      </c>
      <c r="C17" s="39" t="inlineStr">
        <is>
          <t>H1: Duplicate</t>
        </is>
      </c>
      <c r="D17" s="32" t="inlineStr">
        <is>
          <t>Opportunity</t>
        </is>
      </c>
      <c r="E17" s="32" t="inlineStr">
        <is>
          <t>Low</t>
        </is>
      </c>
      <c r="F17" s="36" t="inlineStr">
        <is>
          <t>It's important to have distinct, unique and useful main headings. If every page has the same &lt;h1&gt;, then it can make it more challenging for users and the search engines to understand one page from another.</t>
        </is>
      </c>
      <c r="G17" s="37" t="n">
        <v>46195</v>
      </c>
      <c r="H17" s="37" t="n">
        <v>46195</v>
      </c>
      <c r="I17" s="32" t="inlineStr">
        <is>
          <t>Portakabin</t>
        </is>
      </c>
      <c r="J17"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7" s="66" t="n"/>
      <c r="L17" s="66" t="inlineStr">
        <is>
          <t>h1_duplicate</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Portakabin</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H1</t>
        </is>
      </c>
      <c r="C19" s="34" t="inlineStr">
        <is>
          <t>H1: Multiple</t>
        </is>
      </c>
      <c r="D19" s="32" t="inlineStr">
        <is>
          <t>Warning</t>
        </is>
      </c>
      <c r="E19" s="32" t="inlineStr">
        <is>
          <t>Medium</t>
        </is>
      </c>
      <c r="F19" s="36" t="inlineStr">
        <is>
          <t>Multiple H1 tags on a web page can lead to poor SEO and HTML structure, as they are typically meant to represent the main heading of a page.</t>
        </is>
      </c>
      <c r="G19" s="37" t="n">
        <v>46195</v>
      </c>
      <c r="H19" s="37" t="n">
        <v>46195</v>
      </c>
      <c r="I19" s="32" t="inlineStr">
        <is>
          <t>Portakabin</t>
        </is>
      </c>
      <c r="J19" s="36" t="inlineStr">
        <is>
          <t>To maintain proper page structure and improve search engine optimization, it's important to use H1 tags judiciously and reserve them for the primary topic or title of the page.</t>
        </is>
      </c>
      <c r="K19" s="38" t="n"/>
      <c r="L19" s="56" t="inlineStr">
        <is>
          <t>h1_multiple</t>
        </is>
      </c>
      <c r="M19" s="38" t="n"/>
      <c r="N19" s="38" t="n"/>
    </row>
    <row r="20">
      <c r="A20" s="32" t="inlineStr">
        <is>
          <t>Not Started</t>
        </is>
      </c>
      <c r="B20" s="33" t="inlineStr">
        <is>
          <t>Hreflang</t>
        </is>
      </c>
      <c r="C20" s="34" t="inlineStr">
        <is>
          <t>Hreflang: Missing X-Default</t>
        </is>
      </c>
      <c r="D20" s="32" t="inlineStr">
        <is>
          <t>Warning</t>
        </is>
      </c>
      <c r="E20" s="32" t="inlineStr">
        <is>
          <t>Low</t>
        </is>
      </c>
      <c r="F20"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20" s="37" t="n">
        <v>46195</v>
      </c>
      <c r="H20" s="37" t="n">
        <v>46195</v>
      </c>
      <c r="I20" s="32" t="inlineStr">
        <is>
          <t>Portakabin</t>
        </is>
      </c>
      <c r="J20"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20" s="38" t="n"/>
      <c r="L20" s="56" t="inlineStr">
        <is>
          <t>hreflang_missing_xdefault</t>
        </is>
      </c>
      <c r="M20" s="38" t="n"/>
      <c r="N20" s="38" t="n"/>
    </row>
    <row r="21">
      <c r="A21" s="32" t="inlineStr">
        <is>
          <t>Not Started</t>
        </is>
      </c>
      <c r="B21" s="33" t="inlineStr">
        <is>
          <t>Hreflang</t>
        </is>
      </c>
      <c r="C21" s="34" t="inlineStr">
        <is>
          <t>Hreflang: Noindex Return Links</t>
        </is>
      </c>
      <c r="D21" s="32" t="inlineStr">
        <is>
          <t>Issue</t>
        </is>
      </c>
      <c r="E21" s="32" t="inlineStr">
        <is>
          <t>Medium</t>
        </is>
      </c>
      <c r="F2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1" s="37" t="n">
        <v>46195</v>
      </c>
      <c r="H21" s="37" t="n">
        <v>46195</v>
      </c>
      <c r="I21" s="32" t="inlineStr">
        <is>
          <t>Portakabin</t>
        </is>
      </c>
      <c r="J21" s="36" t="inlineStr">
        <is>
          <t>Ensure that pages containing hreflang tags are indexable, allowing search engines to properly understand and display the relevant content to users searching in different languages and regions.</t>
        </is>
      </c>
      <c r="K21" s="38" t="n"/>
      <c r="L21" s="56" t="inlineStr">
        <is>
          <t>hreflang_noindex_return_links</t>
        </is>
      </c>
      <c r="M21" s="38" t="n"/>
      <c r="N21" s="38" t="n"/>
    </row>
    <row r="22">
      <c r="A22" s="32" t="inlineStr">
        <is>
          <t>Not Started</t>
        </is>
      </c>
      <c r="B22" s="33" t="inlineStr">
        <is>
          <t>Hreflang</t>
        </is>
      </c>
      <c r="C22" s="34" t="inlineStr">
        <is>
          <t>Hreflang: Non-200 Hreflang URLs</t>
        </is>
      </c>
      <c r="D22" s="32" t="inlineStr">
        <is>
          <t>Issue</t>
        </is>
      </c>
      <c r="E22" s="32" t="inlineStr">
        <is>
          <t>High</t>
        </is>
      </c>
      <c r="F22" s="36" t="inlineStr">
        <is>
          <t>These are URLs contained within rel=”alternate” hreflang annotations that do not have a 200 response code, such as URLs blocked by robots.txt, no responses, 3XX (redirects), 4XX (client errors) or 5XX (server errors).</t>
        </is>
      </c>
      <c r="G22" s="37" t="n">
        <v>46195</v>
      </c>
      <c r="H22" s="37" t="n">
        <v>46195</v>
      </c>
      <c r="I22" s="32" t="inlineStr">
        <is>
          <t>Portakabin</t>
        </is>
      </c>
      <c r="J22" s="36" t="inlineStr">
        <is>
          <t>Hreflang URLs must be crawlable and indexable and therefore non-200 URLs are treated as errors, and ignored by the search engines.</t>
        </is>
      </c>
      <c r="K22" s="38" t="n"/>
      <c r="L22" s="56" t="inlineStr">
        <is>
          <t>hreflang_non200_hreflang_urls</t>
        </is>
      </c>
      <c r="M22" s="38" t="n"/>
      <c r="N22" s="38" t="n"/>
    </row>
    <row r="23">
      <c r="A23" s="32" t="inlineStr">
        <is>
          <t>Not Started</t>
        </is>
      </c>
      <c r="B23" s="33" t="inlineStr">
        <is>
          <t>Images</t>
        </is>
      </c>
      <c r="C23" s="39" t="inlineStr">
        <is>
          <t>Images: Missing Alt Attribute</t>
        </is>
      </c>
      <c r="D23" s="32" t="inlineStr">
        <is>
          <t>Issue</t>
        </is>
      </c>
      <c r="E23" s="32" t="inlineStr">
        <is>
          <t>Medium</t>
        </is>
      </c>
      <c r="F23" s="36" t="inlineStr">
        <is>
          <t>When images lack alt attributes, it hinders accessibility for users with disabilities and can lead to missed opportunities for image-based search traffic.</t>
        </is>
      </c>
      <c r="G23" s="37" t="n">
        <v>46195</v>
      </c>
      <c r="H23" s="37" t="n">
        <v>46195</v>
      </c>
      <c r="I23" s="32" t="inlineStr">
        <is>
          <t>Portakabin</t>
        </is>
      </c>
      <c r="J23" s="36" t="inlineStr">
        <is>
          <t>Add descriptive and relevant alt attributes to images to improve accessibility and provide search engines with valuable context, potentially boosting organic search visibility for those images.</t>
        </is>
      </c>
      <c r="K23" s="66" t="n"/>
      <c r="L23" s="66" t="inlineStr">
        <is>
          <t>images_missing_alt_attribute, images_missing_alt_attribute_inlinks</t>
        </is>
      </c>
      <c r="M23" s="66" t="n"/>
      <c r="N23" s="66" t="n"/>
    </row>
    <row r="24">
      <c r="A24" s="32" t="inlineStr">
        <is>
          <t>Not Started</t>
        </is>
      </c>
      <c r="B24" s="33" t="inlineStr">
        <is>
          <t>Images</t>
        </is>
      </c>
      <c r="C24" s="39" t="inlineStr">
        <is>
          <t>Images: Over 100 KB</t>
        </is>
      </c>
      <c r="D24" s="32" t="inlineStr">
        <is>
          <t>Opportunity</t>
        </is>
      </c>
      <c r="E24" s="32" t="inlineStr">
        <is>
          <t>Medium</t>
        </is>
      </c>
      <c r="F24"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24" s="37" t="n">
        <v>46195</v>
      </c>
      <c r="H24" s="37" t="n">
        <v>46195</v>
      </c>
      <c r="I24" s="32" t="inlineStr">
        <is>
          <t>Portakabin</t>
        </is>
      </c>
      <c r="J24"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24" s="66" t="n"/>
      <c r="L24" s="66" t="inlineStr">
        <is>
          <t>images_over_x_kb</t>
        </is>
      </c>
      <c r="M24" s="66" t="n"/>
      <c r="N24" s="66" t="n"/>
    </row>
    <row r="25">
      <c r="A25" s="32" t="inlineStr">
        <is>
          <t>Not Started</t>
        </is>
      </c>
      <c r="B25" s="33" t="inlineStr">
        <is>
          <t>Links</t>
        </is>
      </c>
      <c r="C25" s="39" t="inlineStr">
        <is>
          <t>Links: Internal Outlinks With No Anchor Text</t>
        </is>
      </c>
      <c r="D25" s="32" t="inlineStr">
        <is>
          <t>Opportunity</t>
        </is>
      </c>
      <c r="E25" s="32" t="inlineStr">
        <is>
          <t>Low</t>
        </is>
      </c>
      <c r="F25" s="36" t="inlineStr">
        <is>
          <t>Without descriptive anchor text, users may not understand where a link will take them, leading to confusion, and search engines may not properly interpret the link's context, potentially affecting your site's rankings.</t>
        </is>
      </c>
      <c r="G25" s="37" t="n">
        <v>46195</v>
      </c>
      <c r="H25" s="37" t="n">
        <v>46195</v>
      </c>
      <c r="I25" s="32" t="inlineStr">
        <is>
          <t>Portakabin</t>
        </is>
      </c>
      <c r="J25" s="36" t="inlineStr">
        <is>
          <t>Review the missing anchor text where appropriate include useful and descriptive anchor text to help users and search engines.</t>
        </is>
      </c>
      <c r="K25" s="66" t="n"/>
      <c r="L25" s="66" t="inlineStr">
        <is>
          <t>links_internal_outlinks_with_no_anchor_text, internal_outlinks_with_no_anchor_text</t>
        </is>
      </c>
      <c r="M25" s="66" t="n"/>
      <c r="N25" s="66" t="n"/>
    </row>
    <row r="26">
      <c r="A26" s="32" t="inlineStr">
        <is>
          <t>Not Started</t>
        </is>
      </c>
      <c r="B26" s="33" t="inlineStr">
        <is>
          <t>Links</t>
        </is>
      </c>
      <c r="C26" s="39" t="inlineStr">
        <is>
          <t>Links: Non-Descriptive Anchor Text In Internal Outlinks</t>
        </is>
      </c>
      <c r="D26" s="32" t="inlineStr">
        <is>
          <t>Issue</t>
        </is>
      </c>
      <c r="E26" s="32" t="inlineStr">
        <is>
          <t>Medium</t>
        </is>
      </c>
      <c r="F26" s="36" t="inlineStr">
        <is>
          <t>Non-descriptive anchor text in internal outlinks can hinder user experience and SEO efforts.</t>
        </is>
      </c>
      <c r="G26" s="37" t="n">
        <v>46195</v>
      </c>
      <c r="H26" s="37" t="n">
        <v>46195</v>
      </c>
      <c r="I26" s="32" t="inlineStr">
        <is>
          <t>Portakabin</t>
        </is>
      </c>
      <c r="J26"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26" s="66" t="n"/>
      <c r="L26" s="66" t="inlineStr">
        <is>
          <t>links_nondescriptive_anchor_text_in_internal_outlinks, nondescriptive_anchor_text_in_internal_outlinks</t>
        </is>
      </c>
      <c r="M26" s="66" t="n"/>
      <c r="N26" s="66" t="n"/>
    </row>
    <row r="27">
      <c r="A27" s="32" t="inlineStr">
        <is>
          <t>Not Started</t>
        </is>
      </c>
      <c r="B27" s="33" t="inlineStr">
        <is>
          <t>Meta Description</t>
        </is>
      </c>
      <c r="C27" s="43" t="inlineStr">
        <is>
          <t>Meta Description: Below 70 Characters</t>
        </is>
      </c>
      <c r="D27" s="32" t="inlineStr">
        <is>
          <t>Opportunity</t>
        </is>
      </c>
      <c r="E27" s="32" t="inlineStr">
        <is>
          <t>Low</t>
        </is>
      </c>
      <c r="F27" s="36" t="inlineStr">
        <is>
          <t>Pages which have meta descriptions below the configured limit. This isn't strictly an issue, but an opportunity. There is additional room to communicate benefits, USPs or call to actions.</t>
        </is>
      </c>
      <c r="G27" s="37" t="n">
        <v>46195</v>
      </c>
      <c r="H27" s="37" t="n">
        <v>46195</v>
      </c>
      <c r="I27" s="32" t="inlineStr">
        <is>
          <t>Portakabin</t>
        </is>
      </c>
      <c r="J27" s="36" t="inlineStr">
        <is>
          <t>Consider updating the meta description to take advantage of the space left to include additional benefits, USPs or call to actions to improve click through rates (CTR).</t>
        </is>
      </c>
      <c r="K27" s="66" t="n"/>
      <c r="L27" s="66" t="inlineStr">
        <is>
          <t>meta_description_below_x_characters</t>
        </is>
      </c>
      <c r="M27" s="66" t="n"/>
      <c r="N27" s="66" t="n"/>
    </row>
    <row r="28">
      <c r="A28" s="32" t="inlineStr">
        <is>
          <t>Not Started</t>
        </is>
      </c>
      <c r="B28" s="33" t="inlineStr">
        <is>
          <t>Meta Description</t>
        </is>
      </c>
      <c r="C28" s="43" t="inlineStr">
        <is>
          <t>Meta Description: Duplicate</t>
        </is>
      </c>
      <c r="D28" s="32" t="inlineStr">
        <is>
          <t>Opportunity</t>
        </is>
      </c>
      <c r="E28" s="32" t="inlineStr">
        <is>
          <t>Low</t>
        </is>
      </c>
      <c r="F28" s="36" t="inlineStr">
        <is>
          <t>It's really important to have distinct and unique meta descriptions that communicate the benefits and purpose of each page. If they are duplicate or irrelevant, then they will be ignored by search engines in their snippets.</t>
        </is>
      </c>
      <c r="G28" s="37" t="n">
        <v>46195</v>
      </c>
      <c r="H28" s="37" t="n">
        <v>46195</v>
      </c>
      <c r="I28" s="32" t="inlineStr">
        <is>
          <t>Portakabin</t>
        </is>
      </c>
      <c r="J28"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8" s="66" t="n"/>
      <c r="L28" s="66" t="inlineStr">
        <is>
          <t>meta_description_duplicate</t>
        </is>
      </c>
      <c r="M28" s="66" t="n"/>
      <c r="N28" s="66" t="n"/>
    </row>
    <row r="29">
      <c r="A29" s="32" t="inlineStr">
        <is>
          <t>Not Started</t>
        </is>
      </c>
      <c r="B29" s="33" t="inlineStr">
        <is>
          <t>Meta Description</t>
        </is>
      </c>
      <c r="C29" s="39" t="inlineStr">
        <is>
          <t>Meta Description: Missing</t>
        </is>
      </c>
      <c r="D29" s="32" t="inlineStr">
        <is>
          <t>Opportunity</t>
        </is>
      </c>
      <c r="E29" s="32" t="inlineStr">
        <is>
          <t>Low</t>
        </is>
      </c>
      <c r="F29"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9" s="37" t="n">
        <v>46195</v>
      </c>
      <c r="H29" s="37" t="n">
        <v>46195</v>
      </c>
      <c r="I29" s="32" t="inlineStr">
        <is>
          <t>Portakabin</t>
        </is>
      </c>
      <c r="J29"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9" s="38" t="n"/>
      <c r="L29" s="56" t="inlineStr">
        <is>
          <t>meta_description_missing</t>
        </is>
      </c>
      <c r="M29" s="38" t="n"/>
      <c r="N29" s="38" t="n"/>
    </row>
    <row r="30">
      <c r="A30" s="32" t="inlineStr">
        <is>
          <t>Not Started</t>
        </is>
      </c>
      <c r="B30" s="33" t="inlineStr">
        <is>
          <t>Meta Description</t>
        </is>
      </c>
      <c r="C30" s="39" t="inlineStr">
        <is>
          <t>Meta Description: Over 155 Characters</t>
        </is>
      </c>
      <c r="D30" s="32" t="inlineStr">
        <is>
          <t>Opportunity</t>
        </is>
      </c>
      <c r="E30" s="32" t="inlineStr">
        <is>
          <t>Low</t>
        </is>
      </c>
      <c r="F30" s="36" t="inlineStr">
        <is>
          <t>Pages which have meta descriptions over the configured limit. Characters over this limit might be truncated in Google's search results.</t>
        </is>
      </c>
      <c r="G30" s="37" t="n">
        <v>46195</v>
      </c>
      <c r="H30" s="37" t="n">
        <v>46195</v>
      </c>
      <c r="I30" s="32" t="inlineStr">
        <is>
          <t>Portakabin</t>
        </is>
      </c>
      <c r="J30" s="40" t="inlineStr">
        <is>
          <t>Write concise meta descriptions to ensure important words are not truncated in the search results, and not visible to users.</t>
        </is>
      </c>
      <c r="K30" s="38" t="n"/>
      <c r="L30" s="56" t="inlineStr">
        <is>
          <t>meta_description_over_x_characters</t>
        </is>
      </c>
      <c r="M30" s="38" t="n"/>
      <c r="N30" s="38" t="n"/>
    </row>
    <row r="31">
      <c r="A31" s="32" t="inlineStr">
        <is>
          <t>Not Started</t>
        </is>
      </c>
      <c r="B31" s="33" t="inlineStr">
        <is>
          <t>Page Titles</t>
        </is>
      </c>
      <c r="C31" s="44" t="inlineStr">
        <is>
          <t>Page Titles: Below 30 Characters</t>
        </is>
      </c>
      <c r="D31" s="32" t="inlineStr">
        <is>
          <t>Opportunity</t>
        </is>
      </c>
      <c r="E31" s="32" t="inlineStr">
        <is>
          <t>Medium</t>
        </is>
      </c>
      <c r="F31" s="40" t="inlineStr">
        <is>
          <t>Pages which have page titles under the configured limit. This isn't necessarily an issue, but it does indicate there might be room to target additional keywords or communicate your USPs.</t>
        </is>
      </c>
      <c r="G31" s="37" t="n">
        <v>46195</v>
      </c>
      <c r="H31" s="37" t="n">
        <v>46195</v>
      </c>
      <c r="I31" s="32" t="inlineStr">
        <is>
          <t>Portakabin</t>
        </is>
      </c>
      <c r="J31" s="40" t="inlineStr">
        <is>
          <t>Consider updating the page title to take advantage of the space left to include additional target keywords or USPs.</t>
        </is>
      </c>
      <c r="K31" s="38" t="n"/>
      <c r="L31" s="56" t="inlineStr">
        <is>
          <t>page_titles_below_x_characters</t>
        </is>
      </c>
      <c r="M31" s="38" t="n"/>
      <c r="N31" s="38" t="n"/>
    </row>
    <row r="32">
      <c r="A32" s="32" t="inlineStr">
        <is>
          <t>Not Started</t>
        </is>
      </c>
      <c r="B32" s="33" t="inlineStr">
        <is>
          <t>Page Titles</t>
        </is>
      </c>
      <c r="C32" s="44" t="inlineStr">
        <is>
          <t>Page Titles: Duplicate</t>
        </is>
      </c>
      <c r="D32" s="32" t="inlineStr">
        <is>
          <t>Opportunity</t>
        </is>
      </c>
      <c r="E32" s="32" t="inlineStr">
        <is>
          <t>Medium</t>
        </is>
      </c>
      <c r="F32" s="36" t="inlineStr">
        <is>
          <t>It's really important to have distinct and unique page titles for every page. If every page has the same page title, then it can make it more challenging for users and the search engines to understand one page from another.</t>
        </is>
      </c>
      <c r="G32" s="37" t="n">
        <v>46195</v>
      </c>
      <c r="H32" s="37" t="n">
        <v>46195</v>
      </c>
      <c r="I32" s="32" t="inlineStr">
        <is>
          <t>Portakabin</t>
        </is>
      </c>
      <c r="J32"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32" s="38" t="n"/>
      <c r="L32" s="56" t="inlineStr">
        <is>
          <t>page_titles_duplicate</t>
        </is>
      </c>
      <c r="M32" s="38" t="n"/>
      <c r="N32" s="38" t="n"/>
    </row>
    <row r="33">
      <c r="A33" s="32" t="inlineStr">
        <is>
          <t>Not Started</t>
        </is>
      </c>
      <c r="B33" s="33" t="inlineStr">
        <is>
          <t>Page Titles</t>
        </is>
      </c>
      <c r="C33" s="39" t="inlineStr">
        <is>
          <t>Page Titles: Over 60 Characters</t>
        </is>
      </c>
      <c r="D33" s="32" t="inlineStr">
        <is>
          <t>Opportunity</t>
        </is>
      </c>
      <c r="E33" s="66" t="inlineStr">
        <is>
          <t>Medium</t>
        </is>
      </c>
      <c r="F33" s="36" t="inlineStr">
        <is>
          <t>Characters over this limit might be truncated in Google's search results and carry less weight in scoring.</t>
        </is>
      </c>
      <c r="G33" s="37" t="n">
        <v>46195</v>
      </c>
      <c r="H33" s="37" t="n">
        <v>46195</v>
      </c>
      <c r="I33" s="32" t="inlineStr">
        <is>
          <t>Portakabin</t>
        </is>
      </c>
      <c r="J33" s="36" t="inlineStr">
        <is>
          <t>Write concise page titles to ensure important words are not truncated in the search results, not visible to users and potentially weighted less in scoring.</t>
        </is>
      </c>
      <c r="K33" s="46" t="n"/>
      <c r="L33" s="46" t="inlineStr">
        <is>
          <t>page_titles_over_x_characters</t>
        </is>
      </c>
      <c r="M33" s="46" t="n"/>
      <c r="N33" s="46" t="n"/>
    </row>
    <row r="34">
      <c r="A34" s="32" t="inlineStr">
        <is>
          <t>Not Started</t>
        </is>
      </c>
      <c r="B34" s="33" t="inlineStr">
        <is>
          <t>Pagination</t>
        </is>
      </c>
      <c r="C34" s="39" t="inlineStr">
        <is>
          <t>Pagination: Non-Indexable</t>
        </is>
      </c>
      <c r="D34" s="32" t="inlineStr">
        <is>
          <t>Warning</t>
        </is>
      </c>
      <c r="E34" s="32" t="inlineStr">
        <is>
          <t>High</t>
        </is>
      </c>
      <c r="F34"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34" s="37" t="n">
        <v>46195</v>
      </c>
      <c r="H34" s="37" t="n">
        <v>46195</v>
      </c>
      <c r="I34" s="32" t="inlineStr">
        <is>
          <t>Portakabin</t>
        </is>
      </c>
      <c r="J34"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34" s="66" t="n"/>
      <c r="L34" s="66" t="inlineStr">
        <is>
          <t>pagination_nonindexable</t>
        </is>
      </c>
      <c r="M34" s="66" t="n"/>
      <c r="N34" s="66" t="n"/>
    </row>
    <row r="35">
      <c r="A35" s="32" t="inlineStr">
        <is>
          <t>Not Started</t>
        </is>
      </c>
      <c r="B35" s="33" t="inlineStr">
        <is>
          <t>Pagination</t>
        </is>
      </c>
      <c r="C35" s="34" t="inlineStr">
        <is>
          <t>Pagination: Pagination URL Not In Anchor Tag</t>
        </is>
      </c>
      <c r="D35" s="32" t="inlineStr">
        <is>
          <t>Issue</t>
        </is>
      </c>
      <c r="E35" s="32" t="inlineStr">
        <is>
          <t>High</t>
        </is>
      </c>
      <c r="F35" s="36" t="inlineStr">
        <is>
          <t>Search engines may not discover or index content hidden behind pagination buttons that lack unique and crawlable URLs</t>
        </is>
      </c>
      <c r="G35" s="37" t="n">
        <v>46195</v>
      </c>
      <c r="H35" s="37" t="n">
        <v>46195</v>
      </c>
      <c r="I35" s="32" t="inlineStr">
        <is>
          <t>Portakabin</t>
        </is>
      </c>
      <c r="J35" s="36" t="inlineStr">
        <is>
          <t>Ensure that each page in the pagination has its own distinct URL within anchor tags, enabling search engines to properly crawl and index all relevant content.</t>
        </is>
      </c>
      <c r="K35" s="38" t="n"/>
      <c r="L35" s="56" t="inlineStr">
        <is>
          <t>pagination_pagination_url_not_in_anchor_tag</t>
        </is>
      </c>
      <c r="M35" s="38" t="n"/>
      <c r="N35" s="38" t="n"/>
    </row>
    <row r="36">
      <c r="A36" s="32" t="inlineStr">
        <is>
          <t>Not Started</t>
        </is>
      </c>
      <c r="B36" s="33" t="inlineStr">
        <is>
          <t>Response Codes</t>
        </is>
      </c>
      <c r="C36" s="34" t="inlineStr">
        <is>
          <t>Response Codes: Client Error (4xx)</t>
        </is>
      </c>
      <c r="D36" s="32" t="inlineStr">
        <is>
          <t>Warning</t>
        </is>
      </c>
      <c r="E36" s="32" t="inlineStr">
        <is>
          <t>High</t>
        </is>
      </c>
      <c r="F36"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36" s="37" t="n">
        <v>46195</v>
      </c>
      <c r="H36" s="37" t="n">
        <v>46195</v>
      </c>
      <c r="I36" s="32" t="inlineStr">
        <is>
          <t>Portakabin</t>
        </is>
      </c>
      <c r="J36"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36" s="38" t="n"/>
      <c r="L36" s="56" t="inlineStr">
        <is>
          <t>response_codes_client_error_(4xx), response_codes_client_error_(4xx)_inlinks</t>
        </is>
      </c>
      <c r="M36" s="38" t="n"/>
      <c r="N36" s="38" t="n"/>
    </row>
    <row r="37" ht="43.5" customHeight="1" s="144">
      <c r="A37" s="32" t="inlineStr">
        <is>
          <t>Not Started</t>
        </is>
      </c>
      <c r="B37" s="33" t="inlineStr">
        <is>
          <t>Response Codes</t>
        </is>
      </c>
      <c r="C37" s="34" t="inlineStr">
        <is>
          <t>Response Codes: Redirection (3xx)</t>
        </is>
      </c>
      <c r="D37" s="32" t="inlineStr">
        <is>
          <t>Warning</t>
        </is>
      </c>
      <c r="E37" s="32" t="inlineStr">
        <is>
          <t>Medium</t>
        </is>
      </c>
      <c r="F37"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37" s="37" t="n">
        <v>46195</v>
      </c>
      <c r="H37" s="37" t="n">
        <v>46195</v>
      </c>
      <c r="I37" s="32" t="inlineStr">
        <is>
          <t>Portakabin</t>
        </is>
      </c>
      <c r="J37"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37" s="38" t="n"/>
      <c r="L37" s="56" t="inlineStr">
        <is>
          <t>response_codes_redirection_(3xx), response_codes_redirection_(3xx)_inlinks</t>
        </is>
      </c>
      <c r="M37" s="38" t="n"/>
      <c r="N37" s="38" t="n"/>
    </row>
    <row r="38">
      <c r="A38" s="32" t="inlineStr">
        <is>
          <t>Not Started</t>
        </is>
      </c>
      <c r="B38" s="33" t="inlineStr">
        <is>
          <t>Security</t>
        </is>
      </c>
      <c r="C38" s="39" t="inlineStr">
        <is>
          <t>Security: Protocol-Relative Resource Links</t>
        </is>
      </c>
      <c r="D38" s="32" t="inlineStr">
        <is>
          <t>Warning</t>
        </is>
      </c>
      <c r="E38" s="32" t="inlineStr">
        <is>
          <t>Low</t>
        </is>
      </c>
      <c r="F38" s="36" t="inlineStr">
        <is>
          <t>URLs that begin with "//" instead of specifying "http://" or "https://," can pose security risks by inadvertently loading resources over an insecure HTTP connection when the page is served over HTTPS.</t>
        </is>
      </c>
      <c r="G38" s="37" t="n">
        <v>46195</v>
      </c>
      <c r="H38" s="37" t="n">
        <v>46195</v>
      </c>
      <c r="I38" s="32" t="inlineStr">
        <is>
          <t>Portakabin</t>
        </is>
      </c>
      <c r="J38" s="36" t="inlineStr">
        <is>
          <t>Update URLs to use the appropriate protocol (either HTTP or HTTPS) to ensure secure resource loading, maintaining both user safety and SEO best practices.</t>
        </is>
      </c>
      <c r="K38" s="66" t="n"/>
      <c r="L38" s="66" t="inlineStr">
        <is>
          <t>security_protocolrelative_resource_links, protocolrelative_outlinks</t>
        </is>
      </c>
      <c r="M38" s="66" t="n"/>
      <c r="N38" s="66" t="n"/>
    </row>
    <row r="39">
      <c r="A39" s="32" t="inlineStr">
        <is>
          <t>Not Started</t>
        </is>
      </c>
      <c r="B39" s="33" t="inlineStr">
        <is>
          <t>Security</t>
        </is>
      </c>
      <c r="C39" s="34" t="inlineStr">
        <is>
          <t>Security: Unsafe Cross-Origin Links</t>
        </is>
      </c>
      <c r="D39" s="32" t="inlineStr">
        <is>
          <t>Warning</t>
        </is>
      </c>
      <c r="E39" s="32" t="inlineStr">
        <is>
          <t>Low</t>
        </is>
      </c>
      <c r="F39" s="36" t="inlineStr">
        <is>
          <t>Unsafe cross-origin links, also known as open redirect vulnerabilities, can expose a website to security threats by allowing malicious actors to manipulate the URL and potentially redirect users to harmful or phishing sites.</t>
        </is>
      </c>
      <c r="G39" s="37" t="n">
        <v>46195</v>
      </c>
      <c r="H39" s="37" t="n">
        <v>46195</v>
      </c>
      <c r="I39" s="32" t="inlineStr">
        <is>
          <t>Portakabin</t>
        </is>
      </c>
      <c r="J39" s="36"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39" s="38" t="n"/>
      <c r="L39" s="56" t="inlineStr">
        <is>
          <t>security_unsafe_crossorigin_links, unsafe_crossorigin_links</t>
        </is>
      </c>
      <c r="M39" s="38" t="n"/>
      <c r="N39" s="38" t="n"/>
    </row>
    <row r="40">
      <c r="A40" s="32" t="inlineStr">
        <is>
          <t>Not Started</t>
        </is>
      </c>
      <c r="B40" s="33" t="inlineStr">
        <is>
          <t>URL</t>
        </is>
      </c>
      <c r="C40" s="34" t="inlineStr">
        <is>
          <t>URL: Uppercase</t>
        </is>
      </c>
      <c r="D40" s="32" t="inlineStr">
        <is>
          <t>Warning</t>
        </is>
      </c>
      <c r="E40" s="32" t="inlineStr">
        <is>
          <t>Low</t>
        </is>
      </c>
      <c r="F40" s="36" t="inlineStr">
        <is>
          <t>Uppercase letters in URLs can lead to inconsistencies and confusion, as URLs are case-insensitive in most web browsers and servers.</t>
        </is>
      </c>
      <c r="G40" s="37" t="n">
        <v>46195</v>
      </c>
      <c r="H40" s="37" t="n">
        <v>46195</v>
      </c>
      <c r="I40" s="32" t="inlineStr">
        <is>
          <t>Portakabin</t>
        </is>
      </c>
      <c r="J40" s="36" t="inlineStr">
        <is>
          <t>To maintain a clean and standardised URL structure, it's advisable to use lowercase letters consistently in URLs, which can improve both user experience and SEO performance by reducing potential duplication of content caused by case variations.</t>
        </is>
      </c>
      <c r="K40" s="38" t="n"/>
      <c r="L40" s="56" t="inlineStr">
        <is>
          <t>url_uppercase, url_uppercase_inlinks</t>
        </is>
      </c>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L33" r:id="rId19"/>
    <hyperlink xmlns:r="http://schemas.openxmlformats.org/officeDocument/2006/relationships" ref="L34" r:id="rId20"/>
    <hyperlink xmlns:r="http://schemas.openxmlformats.org/officeDocument/2006/relationships" ref="L35" r:id="rId21"/>
    <hyperlink xmlns:r="http://schemas.openxmlformats.org/officeDocument/2006/relationships" ref="L36" r:id="rId22"/>
    <hyperlink xmlns:r="http://schemas.openxmlformats.org/officeDocument/2006/relationships" ref="L37" r:id="rId23"/>
    <hyperlink xmlns:r="http://schemas.openxmlformats.org/officeDocument/2006/relationships" ref="L38" r:id="rId24"/>
    <hyperlink xmlns:r="http://schemas.openxmlformats.org/officeDocument/2006/relationships" ref="L39" r:id="rId25"/>
    <hyperlink xmlns:r="http://schemas.openxmlformats.org/officeDocument/2006/relationships" ref="L40" r:id="rId26"/>
    <hyperlink xmlns:r="http://schemas.openxmlformats.org/officeDocument/2006/relationships" ref="J62" r:id="rId27"/>
    <hyperlink xmlns:r="http://schemas.openxmlformats.org/officeDocument/2006/relationships" ref="J66" r:id="rId28"/>
    <hyperlink xmlns:r="http://schemas.openxmlformats.org/officeDocument/2006/relationships" ref="J76" r:id="rId29"/>
    <hyperlink xmlns:r="http://schemas.openxmlformats.org/officeDocument/2006/relationships" ref="J100" r:id="rId30"/>
    <hyperlink xmlns:r="http://schemas.openxmlformats.org/officeDocument/2006/relationships" ref="J108" r:id="rId31"/>
    <hyperlink xmlns:r="http://schemas.openxmlformats.org/officeDocument/2006/relationships" ref="J110" r:id="rId32"/>
    <hyperlink xmlns:r="http://schemas.openxmlformats.org/officeDocument/2006/relationships" ref="J114" r:id="rId33"/>
    <hyperlink xmlns:r="http://schemas.openxmlformats.org/officeDocument/2006/relationships" ref="J115" r:id="rId34"/>
    <hyperlink xmlns:r="http://schemas.openxmlformats.org/officeDocument/2006/relationships" ref="J118" r:id="rId35"/>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2026-06-22T16:27:32Z</dcterms:created>
  <dcterms:modified xmlns:dcterms="http://purl.org/dc/terms/" xmlns:xsi="http://www.w3.org/2001/XMLSchema-instance" xsi:type="dcterms:W3CDTF">2026-06-22T16:27:33Z</dcterms:modified>
</cp:coreProperties>
</file>